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680" windowHeight="9180" activeTab="0"/>
  </bookViews>
  <sheets>
    <sheet name="Submissions Tracking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<sst xmlns="http://schemas.openxmlformats.org/spreadsheetml/2006/main" count="49" uniqueCount="38">
  <si>
    <t>Article Name</t>
  </si>
  <si>
    <t>Publication</t>
  </si>
  <si>
    <t>Date Submitted</t>
  </si>
  <si>
    <t>Response Date</t>
  </si>
  <si>
    <t>Outcome</t>
  </si>
  <si>
    <t>Notes</t>
  </si>
  <si>
    <t>Accepted</t>
  </si>
  <si>
    <t>God's Marketing Plan</t>
  </si>
  <si>
    <t>Payment</t>
  </si>
  <si>
    <t>6 Steps to Help Your Child Choose a God-Honoring Career</t>
  </si>
  <si>
    <t>Pics Sent</t>
  </si>
  <si>
    <t>Lori Hatcher contact.</t>
  </si>
  <si>
    <t>Carolyn Knefely contact.</t>
  </si>
  <si>
    <t>For the Price of a Pearl</t>
  </si>
  <si>
    <t>Chicken Soup for the Soul</t>
  </si>
  <si>
    <t>N/A</t>
  </si>
  <si>
    <t>Publication Date</t>
  </si>
  <si>
    <t>Christian Communicators</t>
  </si>
  <si>
    <t>The Threepenny Review</t>
  </si>
  <si>
    <t>Reach Out Columbia Magazine</t>
  </si>
  <si>
    <t>Social Media, CO-1</t>
  </si>
  <si>
    <t>Stories not due until 6/30/15.</t>
  </si>
  <si>
    <t>Revisions Requested</t>
  </si>
  <si>
    <t>6 Steps to Help Your Child Choose a God-Honoring Career-R1</t>
  </si>
  <si>
    <t>Waiting - Poem</t>
  </si>
  <si>
    <t>Recycle</t>
  </si>
  <si>
    <t>Should hear a response before 2/28; Said poem didn't fit their audience. Their published pieces seem to be longer.</t>
  </si>
  <si>
    <t>-</t>
  </si>
  <si>
    <t>Payment*</t>
  </si>
  <si>
    <t>*Payments - I've purposely left this blank. Upon acceptance, you would enter the amount paid for your article.</t>
  </si>
  <si>
    <t>Submissions Tracking - Example</t>
  </si>
  <si>
    <t>Outcome Options : Accepted, Revisions Requested, Recycle</t>
  </si>
  <si>
    <t>REVISIONS - include sidebar material and student quotes. Lori Hatcher contact.</t>
  </si>
  <si>
    <t>Jane Doe Speech, Elaine Mace w Founders CO-2</t>
  </si>
  <si>
    <t>Outcome*</t>
  </si>
  <si>
    <t>www.TheEfficiencyAddict.com</t>
  </si>
  <si>
    <t>Form created by The Efficiency Addict. For more helpful tools and tips visit:</t>
  </si>
  <si>
    <t>Submissions Tracking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</si>
</sst>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m/d/yyyy"/>
    <numFmt numFmtId="167" formatCode="[$-409]h:mm:ss\ AM/PM"/>
    <numFmt numFmtId="168" formatCode="[$-409]dddd\,\ mmmm\ d\,\ yyyy"/>
    <numFmt numFmtId="169" formatCode="mm/dd/yy;@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5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169" fontId="1" fillId="0" borderId="10" xfId="0" applyNumberFormat="1" applyFont="1" applyBorder="1" applyAlignment="1">
      <alignment horizontal="left" wrapText="1"/>
    </xf>
    <xf numFmtId="43" fontId="1" fillId="0" borderId="10" xfId="42" applyFont="1" applyBorder="1" applyAlignment="1">
      <alignment horizontal="left" wrapText="1"/>
    </xf>
    <xf numFmtId="0" fontId="0" fillId="0" borderId="0" xfId="0" applyAlignment="1">
      <alignment vertical="top"/>
    </xf>
    <xf numFmtId="165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3" fontId="0" fillId="0" borderId="0" xfId="42" applyFont="1" applyAlignment="1">
      <alignment horizontal="left" vertical="top" wrapText="1"/>
    </xf>
    <xf numFmtId="169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ill="1" applyAlignment="1">
      <alignment horizontal="left" vertical="top" wrapText="1"/>
    </xf>
    <xf numFmtId="165" fontId="0" fillId="0" borderId="0" xfId="0" applyNumberForma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165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9" fontId="3" fillId="0" borderId="0" xfId="0" applyNumberFormat="1" applyFont="1" applyAlignment="1">
      <alignment horizontal="left" vertical="top" wrapText="1"/>
    </xf>
    <xf numFmtId="43" fontId="3" fillId="0" borderId="0" xfId="42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0" fontId="33" fillId="0" borderId="0" xfId="52" applyAlignment="1">
      <alignment vertical="center"/>
    </xf>
    <xf numFmtId="0" fontId="0" fillId="0" borderId="0" xfId="0" applyFont="1" applyAlignment="1">
      <alignment horizontal="right"/>
    </xf>
    <xf numFmtId="0" fontId="33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EfficiencyAddic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A1">
      <selection activeCell="E17" sqref="E17"/>
    </sheetView>
  </sheetViews>
  <sheetFormatPr defaultColWidth="8.8515625" defaultRowHeight="12.75"/>
  <cols>
    <col min="1" max="1" width="22.28125" style="4" bestFit="1" customWidth="1"/>
    <col min="2" max="2" width="28.421875" style="4" bestFit="1" customWidth="1"/>
    <col min="3" max="3" width="9.421875" style="9" bestFit="1" customWidth="1"/>
    <col min="4" max="4" width="9.140625" style="9" bestFit="1" customWidth="1"/>
    <col min="5" max="5" width="9.28125" style="10" bestFit="1" customWidth="1"/>
    <col min="6" max="6" width="10.28125" style="12" bestFit="1" customWidth="1"/>
    <col min="7" max="7" width="9.28125" style="11" bestFit="1" customWidth="1"/>
    <col min="8" max="8" width="11.28125" style="11" customWidth="1"/>
    <col min="9" max="9" width="29.8515625" style="4" customWidth="1"/>
    <col min="10" max="16384" width="8.8515625" style="8" customWidth="1"/>
  </cols>
  <sheetData>
    <row r="1" spans="1:9" s="5" customFormat="1" ht="16.5">
      <c r="A1" s="17" t="s">
        <v>37</v>
      </c>
      <c r="B1" s="18"/>
      <c r="C1" s="9"/>
      <c r="D1" s="9"/>
      <c r="E1" s="10"/>
      <c r="F1" s="12"/>
      <c r="G1" s="11"/>
      <c r="H1" s="26" t="s">
        <v>36</v>
      </c>
      <c r="I1" s="27" t="s">
        <v>35</v>
      </c>
    </row>
    <row r="2" ht="12">
      <c r="A2" s="24">
        <f ca="1">TODAY()</f>
        <v>42210</v>
      </c>
    </row>
    <row r="3" spans="5:8" ht="12">
      <c r="E3" s="23" t="s">
        <v>31</v>
      </c>
      <c r="H3" s="4"/>
    </row>
    <row r="5" spans="1:9" s="13" customFormat="1" ht="24">
      <c r="A5" s="2" t="s">
        <v>0</v>
      </c>
      <c r="B5" s="2" t="s">
        <v>1</v>
      </c>
      <c r="C5" s="1" t="s">
        <v>2</v>
      </c>
      <c r="D5" s="1" t="s">
        <v>3</v>
      </c>
      <c r="E5" s="3" t="s">
        <v>34</v>
      </c>
      <c r="F5" s="6" t="s">
        <v>16</v>
      </c>
      <c r="G5" s="7" t="s">
        <v>8</v>
      </c>
      <c r="H5" s="7" t="s">
        <v>10</v>
      </c>
      <c r="I5" s="2" t="s">
        <v>5</v>
      </c>
    </row>
    <row r="6" ht="12">
      <c r="F6" s="9"/>
    </row>
    <row r="7" ht="12">
      <c r="F7" s="9"/>
    </row>
    <row r="8" ht="12">
      <c r="F8" s="9"/>
    </row>
    <row r="9" ht="12">
      <c r="F9" s="9"/>
    </row>
    <row r="10" spans="1:6" ht="12">
      <c r="A10" s="10"/>
      <c r="F10" s="9"/>
    </row>
    <row r="11" spans="1:9" s="11" customFormat="1" ht="12">
      <c r="A11" s="4"/>
      <c r="B11" s="4"/>
      <c r="C11" s="9"/>
      <c r="D11" s="15"/>
      <c r="E11" s="10"/>
      <c r="F11" s="9"/>
      <c r="I11" s="4"/>
    </row>
    <row r="13" spans="1:9" s="11" customFormat="1" ht="12">
      <c r="A13" s="4"/>
      <c r="B13" s="16"/>
      <c r="C13" s="9"/>
      <c r="D13" s="9"/>
      <c r="E13" s="10"/>
      <c r="F13" s="12"/>
      <c r="I13" s="4"/>
    </row>
    <row r="15" ht="12">
      <c r="I15" s="25"/>
    </row>
  </sheetData>
  <sheetProtection/>
  <hyperlinks>
    <hyperlink ref="I1" r:id="rId1" display="www.TheEfficiencyAddict.com"/>
  </hyperlinks>
  <printOptions horizontalCentered="1"/>
  <pageMargins left="0.6" right="0.6" top="0.75" bottom="0.6" header="0.5" footer="0.5"/>
  <pageSetup fitToHeight="0" fitToWidth="1" orientation="landscape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G13" sqref="G13"/>
    </sheetView>
  </sheetViews>
  <sheetFormatPr defaultColWidth="8.8515625" defaultRowHeight="12.75"/>
  <cols>
    <col min="1" max="1" width="22.28125" style="4" bestFit="1" customWidth="1"/>
    <col min="2" max="2" width="28.421875" style="4" bestFit="1" customWidth="1"/>
    <col min="3" max="3" width="9.421875" style="9" bestFit="1" customWidth="1"/>
    <col min="4" max="4" width="9.140625" style="9" bestFit="1" customWidth="1"/>
    <col min="5" max="5" width="9.28125" style="10" bestFit="1" customWidth="1"/>
    <col min="6" max="6" width="10.28125" style="12" bestFit="1" customWidth="1"/>
    <col min="7" max="7" width="9.28125" style="11" bestFit="1" customWidth="1"/>
    <col min="8" max="8" width="11.28125" style="11" customWidth="1"/>
    <col min="9" max="9" width="29.8515625" style="4" customWidth="1"/>
    <col min="10" max="16384" width="8.8515625" style="8" customWidth="1"/>
  </cols>
  <sheetData>
    <row r="1" spans="1:9" s="5" customFormat="1" ht="16.5">
      <c r="A1" s="17" t="s">
        <v>30</v>
      </c>
      <c r="B1" s="18"/>
      <c r="C1" s="19"/>
      <c r="D1" s="19"/>
      <c r="E1" s="20"/>
      <c r="F1" s="21"/>
      <c r="G1" s="22"/>
      <c r="H1" s="22"/>
      <c r="I1" s="18"/>
    </row>
    <row r="3" spans="1:9" s="13" customFormat="1" ht="24">
      <c r="A3" s="2" t="s">
        <v>0</v>
      </c>
      <c r="B3" s="2" t="s">
        <v>1</v>
      </c>
      <c r="C3" s="1" t="s">
        <v>2</v>
      </c>
      <c r="D3" s="1" t="s">
        <v>3</v>
      </c>
      <c r="E3" s="3" t="s">
        <v>4</v>
      </c>
      <c r="F3" s="6" t="s">
        <v>16</v>
      </c>
      <c r="G3" s="7" t="s">
        <v>28</v>
      </c>
      <c r="H3" s="7" t="s">
        <v>10</v>
      </c>
      <c r="I3" s="2" t="s">
        <v>5</v>
      </c>
    </row>
    <row r="4" spans="1:9" ht="24">
      <c r="A4" s="4" t="s">
        <v>7</v>
      </c>
      <c r="B4" s="4" t="s">
        <v>17</v>
      </c>
      <c r="C4" s="9">
        <v>42032</v>
      </c>
      <c r="D4" s="9">
        <v>42033</v>
      </c>
      <c r="E4" s="10" t="s">
        <v>6</v>
      </c>
      <c r="F4" s="9">
        <v>42110</v>
      </c>
      <c r="G4" s="11">
        <v>0</v>
      </c>
      <c r="H4" s="11" t="s">
        <v>20</v>
      </c>
      <c r="I4" s="4" t="s">
        <v>12</v>
      </c>
    </row>
    <row r="5" spans="1:9" ht="60">
      <c r="A5" s="4" t="s">
        <v>9</v>
      </c>
      <c r="B5" s="4" t="s">
        <v>19</v>
      </c>
      <c r="C5" s="9">
        <v>42048</v>
      </c>
      <c r="D5" s="9">
        <v>42056</v>
      </c>
      <c r="E5" s="10" t="s">
        <v>22</v>
      </c>
      <c r="F5" s="9"/>
      <c r="G5" s="11">
        <v>0</v>
      </c>
      <c r="H5" s="11" t="s">
        <v>33</v>
      </c>
      <c r="I5" s="4" t="s">
        <v>11</v>
      </c>
    </row>
    <row r="6" spans="1:9" ht="12">
      <c r="A6" s="4" t="s">
        <v>13</v>
      </c>
      <c r="B6" s="4" t="s">
        <v>14</v>
      </c>
      <c r="C6" s="9">
        <v>42053</v>
      </c>
      <c r="E6" s="14"/>
      <c r="F6" s="9"/>
      <c r="G6" s="11">
        <v>0</v>
      </c>
      <c r="H6" s="11" t="s">
        <v>15</v>
      </c>
      <c r="I6" s="4" t="s">
        <v>21</v>
      </c>
    </row>
    <row r="7" spans="1:9" ht="48">
      <c r="A7" s="4" t="s">
        <v>24</v>
      </c>
      <c r="B7" s="4" t="s">
        <v>18</v>
      </c>
      <c r="C7" s="9">
        <v>42056</v>
      </c>
      <c r="D7" s="9">
        <v>42058</v>
      </c>
      <c r="E7" s="14" t="s">
        <v>25</v>
      </c>
      <c r="F7" s="9"/>
      <c r="G7" s="11" t="s">
        <v>27</v>
      </c>
      <c r="H7" s="11" t="s">
        <v>15</v>
      </c>
      <c r="I7" s="4" t="s">
        <v>26</v>
      </c>
    </row>
    <row r="8" spans="1:9" ht="60">
      <c r="A8" s="4" t="s">
        <v>23</v>
      </c>
      <c r="B8" s="4" t="s">
        <v>19</v>
      </c>
      <c r="C8" s="9">
        <v>42062</v>
      </c>
      <c r="D8" s="9">
        <v>42067</v>
      </c>
      <c r="E8" s="10" t="s">
        <v>6</v>
      </c>
      <c r="F8" s="9">
        <v>42186</v>
      </c>
      <c r="G8" s="11">
        <v>0</v>
      </c>
      <c r="H8" s="11" t="s">
        <v>33</v>
      </c>
      <c r="I8" s="4" t="s">
        <v>32</v>
      </c>
    </row>
    <row r="9" ht="12">
      <c r="F9" s="9"/>
    </row>
    <row r="10" ht="12">
      <c r="F10" s="9"/>
    </row>
    <row r="11" spans="1:6" ht="12">
      <c r="A11" s="8" t="s">
        <v>29</v>
      </c>
      <c r="F11" s="9"/>
    </row>
    <row r="12" ht="12">
      <c r="F12" s="9"/>
    </row>
    <row r="13" ht="12">
      <c r="F13" s="9"/>
    </row>
    <row r="14" ht="12">
      <c r="F14" s="9"/>
    </row>
    <row r="15" ht="12">
      <c r="F15" s="9"/>
    </row>
    <row r="16" ht="12">
      <c r="F16" s="9"/>
    </row>
    <row r="17" spans="4:6" ht="12">
      <c r="D17" s="15"/>
      <c r="F17" s="9"/>
    </row>
    <row r="19" ht="12">
      <c r="B19" s="16"/>
    </row>
  </sheetData>
  <sheetProtection/>
  <printOptions horizontalCentered="1"/>
  <pageMargins left="0.6" right="0.6" top="0.75" bottom="0.6" header="0.5" footer="0.5"/>
  <pageSetup fitToHeight="0" fitToWidth="1" orientation="landscape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Owens</dc:creator>
  <cp:keywords/>
  <dc:description/>
  <cp:lastModifiedBy>Cynthia Owens</cp:lastModifiedBy>
  <cp:lastPrinted>2015-06-19T18:09:26Z</cp:lastPrinted>
  <dcterms:created xsi:type="dcterms:W3CDTF">2011-02-28T18:16:47Z</dcterms:created>
  <dcterms:modified xsi:type="dcterms:W3CDTF">2015-07-25T15:40:38Z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